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michels\Desktop\"/>
    </mc:Choice>
  </mc:AlternateContent>
  <xr:revisionPtr revIDLastSave="0" documentId="8_{682F080A-6151-4BC3-854E-474C624D8843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8" i="1" l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<sst xmlns="http://schemas.openxmlformats.org/spreadsheetml/2006/main" count="78" uniqueCount="12">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</sst>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83</xdr:row>
      <xdr:rowOff>38100</xdr:rowOff>
    </xdr:from>
    <xdr:to>
      <xdr:col>8</xdr:col>
      <xdr:colOff>276225</xdr:colOff>
      <xdr:row>111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3"/>
  <sheetViews>
    <sheetView tabSelected="1" topLeftCell="A64" zoomScale="90" zoomScaleNormal="90" workbookViewId="0">
      <selection activeCell="F78" sqref="F78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25">
      <c r="A75" s="15">
        <v>44287</v>
      </c>
      <c r="B75" s="17">
        <v>211</v>
      </c>
      <c r="C75" s="10">
        <f t="shared" ref="C75:C77" si="2">GEOMEAN(B70:B75)</f>
        <v>230.60764903607327</v>
      </c>
      <c r="D75" s="21" t="s">
        <v>7</v>
      </c>
      <c r="E75" s="11"/>
      <c r="F75" s="14"/>
      <c r="G75" s="1"/>
    </row>
    <row r="76" spans="1:7" x14ac:dyDescent="0.25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25">
      <c r="A77" s="15">
        <v>44315</v>
      </c>
      <c r="B77" s="17">
        <v>213</v>
      </c>
      <c r="C77" s="10">
        <f t="shared" si="2"/>
        <v>289.06851340329325</v>
      </c>
      <c r="D77" s="21" t="s">
        <v>7</v>
      </c>
      <c r="E77" s="11"/>
      <c r="F77" s="14"/>
      <c r="G77" s="1"/>
    </row>
    <row r="78" spans="1:7" x14ac:dyDescent="0.25">
      <c r="A78" s="28" t="s">
        <v>9</v>
      </c>
      <c r="B78" s="28"/>
      <c r="C78" s="23">
        <f>GEOMEAN(B4:B77)</f>
        <v>94.777184535878163</v>
      </c>
      <c r="D78" s="22" t="s">
        <v>5</v>
      </c>
      <c r="E78" s="11"/>
      <c r="F78" s="14"/>
      <c r="G78" s="1"/>
    </row>
    <row r="80" spans="1:7" ht="15.75" thickBot="1" x14ac:dyDescent="0.3"/>
    <row r="81" spans="1:7" ht="57.75" customHeight="1" thickBot="1" x14ac:dyDescent="0.3">
      <c r="A81" s="25" t="s">
        <v>8</v>
      </c>
      <c r="B81" s="26"/>
      <c r="C81" s="26"/>
      <c r="D81" s="26"/>
      <c r="E81" s="26"/>
      <c r="F81" s="26"/>
      <c r="G81" s="27"/>
    </row>
    <row r="113" spans="1:1" ht="18.75" x14ac:dyDescent="0.3">
      <c r="A113" s="18" t="s">
        <v>11</v>
      </c>
    </row>
  </sheetData>
  <mergeCells count="4">
    <mergeCell ref="A1:G1"/>
    <mergeCell ref="A81:G81"/>
    <mergeCell ref="A2:G2"/>
    <mergeCell ref="A78:B7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2021-05-10T09:25:40Z</dcterms:modified>
</cp:coreProperties>
</file>